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2120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<sst xmlns="http://schemas.openxmlformats.org/spreadsheetml/2006/main" count="4" uniqueCount="4">
  <si>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圖1-獲准在晚間或假日進行的建築工程性質分類</t>
  </si>
  <si>
    <r>
      <t>非必要工程</t>
    </r>
    <r>
      <rPr>
        <sz val="10"/>
        <rFont val="Times New Roman"/>
        <family val="1"/>
      </rPr>
      <t xml:space="preserve"> </t>
    </r>
  </si>
  <si>
    <t>必要工程
（道路）</t>
  </si>
  <si>
    <t>必要工程
（公用事業及其他）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</si>
</sst>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10">
    <font>
      <sz val="12"/>
      <name val="新細明體"/>
      <family val="0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u val="single"/>
      <sz val="12"/>
      <color indexed="12"/>
      <name val="新細明體"/>
      <family val="0"/>
    </font>
    <font>
      <u val="single"/>
      <sz val="12"/>
      <color indexed="36"/>
      <name val="新細明體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center" wrapText="1"/>
    </xf>
    <xf numFmtId="9" fontId="6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workbookViewId="0" topLeftCell="A1">
      <selection activeCell="A1" sqref="A1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0</v>
      </c>
      <c r="B1" s="3"/>
      <c r="C1" s="3"/>
    </row>
    <row r="2" spans="1:3" ht="19.5">
      <c r="A2" s="7"/>
      <c r="B2" s="7"/>
      <c r="C2" s="7"/>
    </row>
    <row r="3" spans="1:3" ht="28.5">
      <c r="A3" s="6" t="s">
        <v>2</v>
      </c>
      <c r="B3" s="4">
        <v>194</v>
      </c>
      <c r="C3" s="5">
        <f>B3/SUM($B$3:$B$5)</f>
        <v>0.08276450511945392</v>
      </c>
    </row>
    <row r="4" spans="1:3" ht="28.5">
      <c r="A4" s="6" t="s">
        <v>3</v>
      </c>
      <c r="B4" s="4">
        <v>968</v>
      </c>
      <c r="C4" s="5">
        <f>B4/SUM($B$3:$B$5)</f>
        <v>0.4129692832764505</v>
      </c>
    </row>
    <row r="5" spans="1:3" ht="16.5">
      <c r="A5" s="2" t="s">
        <v>1</v>
      </c>
      <c r="B5" s="4">
        <v>1182</v>
      </c>
      <c r="C5" s="5">
        <v>0.51</v>
      </c>
    </row>
  </sheetData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DPSU</cp:lastModifiedBy>
  <cp:lastPrinted>2006-01-18T12:00:43Z</cp:lastPrinted>
  <dcterms:created xsi:type="dcterms:W3CDTF">2003-06-30T08:17:32Z</dcterms:created>
  <dcterms:modified xsi:type="dcterms:W3CDTF">2008-02-27T06:41:56Z</dcterms:modified>
  <cp:category/>
  <cp:version/>
  <cp:contentType/>
  <cp:contentStatus/>
</cp:coreProperties>
</file>